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a\Documents\"/>
    </mc:Choice>
  </mc:AlternateContent>
  <bookViews>
    <workbookView xWindow="0" yWindow="0" windowWidth="21750" windowHeight="7860" firstSheet="9" activeTab="9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state="hidden" r:id="rId8"/>
    <sheet name="Deltid april 2016 " sheetId="17" state="hidden" r:id="rId9"/>
    <sheet name="Timelønnede april 2016" sheetId="18" r:id="rId10"/>
  </sheets>
  <externalReferences>
    <externalReference r:id="rId11"/>
    <externalReference r:id="rId12"/>
  </externalReferences>
  <calcPr calcId="152511"/>
</workbook>
</file>

<file path=xl/calcChain.xml><?xml version="1.0" encoding="utf-8"?>
<calcChain xmlns="http://schemas.openxmlformats.org/spreadsheetml/2006/main">
  <c r="C41" i="16" l="1"/>
  <c r="G41" i="17"/>
  <c r="F41" i="17"/>
  <c r="E41" i="17"/>
  <c r="D41" i="17"/>
  <c r="C41" i="17"/>
  <c r="F46" i="17"/>
  <c r="C37" i="17"/>
  <c r="D42" i="17"/>
  <c r="Q4" i="17" l="1"/>
  <c r="D52" i="17" s="1"/>
  <c r="C12" i="17" l="1"/>
  <c r="C13" i="17" s="1"/>
  <c r="G18" i="17"/>
  <c r="D28" i="17"/>
  <c r="F37" i="17"/>
  <c r="E52" i="17"/>
  <c r="G12" i="17"/>
  <c r="C18" i="17"/>
  <c r="E18" i="17"/>
  <c r="E23" i="17"/>
  <c r="F28" i="17"/>
  <c r="G33" i="17"/>
  <c r="D37" i="17"/>
  <c r="G52" i="17"/>
  <c r="G23" i="17"/>
  <c r="E33" i="17"/>
  <c r="D46" i="17"/>
  <c r="F12" i="17"/>
  <c r="D18" i="17"/>
  <c r="C23" i="17"/>
  <c r="D23" i="17"/>
  <c r="E28" i="17"/>
  <c r="F33" i="17"/>
  <c r="G37" i="17"/>
  <c r="E46" i="17"/>
  <c r="F52" i="17"/>
  <c r="E12" i="17"/>
  <c r="C28" i="17"/>
  <c r="C46" i="17"/>
  <c r="D12" i="17"/>
  <c r="F18" i="17"/>
  <c r="F23" i="17"/>
  <c r="G28" i="17"/>
  <c r="C33" i="17"/>
  <c r="D33" i="17"/>
  <c r="E37" i="17"/>
  <c r="G46" i="17"/>
  <c r="C52" i="17"/>
  <c r="O15" i="13"/>
  <c r="C12" i="16"/>
  <c r="C12" i="14"/>
  <c r="L8" i="13"/>
  <c r="M8" i="13"/>
  <c r="N8" i="13"/>
  <c r="O8" i="13"/>
  <c r="K8" i="13"/>
  <c r="C14" i="17" l="1"/>
  <c r="C12" i="18"/>
  <c r="C15" i="18" s="1"/>
  <c r="J11" i="18"/>
  <c r="C15" i="17"/>
  <c r="C15" i="16"/>
  <c r="C13" i="16"/>
  <c r="C14" i="16" s="1"/>
  <c r="D52" i="16"/>
  <c r="D55" i="16" s="1"/>
  <c r="E52" i="16"/>
  <c r="E48" i="18" s="1"/>
  <c r="F52" i="16"/>
  <c r="F55" i="16" s="1"/>
  <c r="G52" i="16"/>
  <c r="G55" i="17" s="1"/>
  <c r="C52" i="16"/>
  <c r="D46" i="16"/>
  <c r="D42" i="18" s="1"/>
  <c r="E46" i="16"/>
  <c r="E47" i="17" s="1"/>
  <c r="E48" i="17" s="1"/>
  <c r="F46" i="16"/>
  <c r="F47" i="16" s="1"/>
  <c r="F48" i="16" s="1"/>
  <c r="G46" i="16"/>
  <c r="G49" i="16" s="1"/>
  <c r="C46" i="16"/>
  <c r="C42" i="18" s="1"/>
  <c r="D41" i="16"/>
  <c r="E41" i="16"/>
  <c r="E38" i="18" s="1"/>
  <c r="F41" i="16"/>
  <c r="F38" i="18" s="1"/>
  <c r="G41" i="16"/>
  <c r="C42" i="17"/>
  <c r="C43" i="17" s="1"/>
  <c r="D37" i="16"/>
  <c r="D40" i="17" s="1"/>
  <c r="E37" i="16"/>
  <c r="E38" i="16" s="1"/>
  <c r="F37" i="16"/>
  <c r="F38" i="16" s="1"/>
  <c r="F39" i="16" s="1"/>
  <c r="G37" i="16"/>
  <c r="G38" i="17" s="1"/>
  <c r="G39" i="17" s="1"/>
  <c r="C37" i="16"/>
  <c r="C38" i="16" s="1"/>
  <c r="D33" i="16"/>
  <c r="D34" i="16" s="1"/>
  <c r="E33" i="16"/>
  <c r="F33" i="16"/>
  <c r="F34" i="17" s="1"/>
  <c r="F35" i="17" s="1"/>
  <c r="G33" i="16"/>
  <c r="G36" i="16" s="1"/>
  <c r="C33" i="16"/>
  <c r="C34" i="16" s="1"/>
  <c r="D28" i="16"/>
  <c r="E28" i="16"/>
  <c r="E29" i="17" s="1"/>
  <c r="E30" i="17" s="1"/>
  <c r="F28" i="16"/>
  <c r="F31" i="16" s="1"/>
  <c r="G28" i="16"/>
  <c r="G31" i="16" s="1"/>
  <c r="C28" i="16"/>
  <c r="C31" i="16" s="1"/>
  <c r="D23" i="16"/>
  <c r="D24" i="17" s="1"/>
  <c r="D25" i="17" s="1"/>
  <c r="E23" i="16"/>
  <c r="E26" i="16" s="1"/>
  <c r="F23" i="16"/>
  <c r="G23" i="16"/>
  <c r="C23" i="16"/>
  <c r="C24" i="17" s="1"/>
  <c r="C25" i="17" s="1"/>
  <c r="D18" i="16"/>
  <c r="D21" i="16" s="1"/>
  <c r="E18" i="16"/>
  <c r="E19" i="17" s="1"/>
  <c r="E20" i="17" s="1"/>
  <c r="F18" i="16"/>
  <c r="F21" i="16" s="1"/>
  <c r="G18" i="16"/>
  <c r="G21" i="17" s="1"/>
  <c r="C18" i="16"/>
  <c r="C19" i="17" s="1"/>
  <c r="D12" i="16"/>
  <c r="E12" i="16"/>
  <c r="F12" i="16"/>
  <c r="G12" i="16"/>
  <c r="G48" i="15"/>
  <c r="G51" i="15"/>
  <c r="F48" i="15"/>
  <c r="F51" i="15"/>
  <c r="E48" i="15"/>
  <c r="E51" i="15"/>
  <c r="D48" i="15"/>
  <c r="C48" i="15"/>
  <c r="C49" i="15"/>
  <c r="E45" i="15"/>
  <c r="G42" i="15"/>
  <c r="G43" i="15"/>
  <c r="F42" i="15"/>
  <c r="F45" i="15"/>
  <c r="E42" i="15"/>
  <c r="E43" i="15"/>
  <c r="E44" i="15"/>
  <c r="D42" i="15"/>
  <c r="C42" i="15"/>
  <c r="C43" i="15"/>
  <c r="E41" i="15"/>
  <c r="G38" i="15"/>
  <c r="G39" i="15"/>
  <c r="F38" i="15"/>
  <c r="F39" i="15"/>
  <c r="F40" i="15"/>
  <c r="E38" i="15"/>
  <c r="E39" i="15"/>
  <c r="E40" i="15"/>
  <c r="D38" i="15"/>
  <c r="C38" i="15"/>
  <c r="E37" i="15"/>
  <c r="G34" i="15"/>
  <c r="G37" i="15"/>
  <c r="F34" i="15"/>
  <c r="F35" i="15"/>
  <c r="E34" i="15"/>
  <c r="E35" i="15"/>
  <c r="E36" i="15"/>
  <c r="D34" i="15"/>
  <c r="C34" i="15"/>
  <c r="C35" i="15"/>
  <c r="E33" i="15"/>
  <c r="G30" i="15"/>
  <c r="G33" i="15"/>
  <c r="F30" i="15"/>
  <c r="F31" i="15"/>
  <c r="E30" i="15"/>
  <c r="E31" i="15"/>
  <c r="E32" i="15"/>
  <c r="D30" i="15"/>
  <c r="C30" i="15"/>
  <c r="C31" i="15"/>
  <c r="E29" i="15"/>
  <c r="G26" i="15"/>
  <c r="G29" i="15"/>
  <c r="F26" i="15"/>
  <c r="F27" i="15"/>
  <c r="E26" i="15"/>
  <c r="E27" i="15"/>
  <c r="E28" i="15"/>
  <c r="D26" i="15"/>
  <c r="C26" i="15"/>
  <c r="C27" i="15"/>
  <c r="E25" i="15"/>
  <c r="G22" i="15"/>
  <c r="G25" i="15"/>
  <c r="F22" i="15"/>
  <c r="F23" i="15"/>
  <c r="E22" i="15"/>
  <c r="E23" i="15"/>
  <c r="E24" i="15"/>
  <c r="D22" i="15"/>
  <c r="C22" i="15"/>
  <c r="C23" i="15"/>
  <c r="E21" i="15"/>
  <c r="G18" i="15"/>
  <c r="G21" i="15"/>
  <c r="F18" i="15"/>
  <c r="F19" i="15"/>
  <c r="E18" i="15"/>
  <c r="E19" i="15"/>
  <c r="E20" i="15"/>
  <c r="D18" i="15"/>
  <c r="C18" i="15"/>
  <c r="C19" i="15"/>
  <c r="E15" i="15"/>
  <c r="G12" i="15"/>
  <c r="G15" i="15"/>
  <c r="F12" i="15"/>
  <c r="F13" i="15"/>
  <c r="E12" i="15"/>
  <c r="E13" i="15"/>
  <c r="E14" i="15"/>
  <c r="D12" i="15"/>
  <c r="C12" i="15"/>
  <c r="C13" i="15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/>
  <c r="F53" i="13"/>
  <c r="F54" i="13"/>
  <c r="E53" i="13"/>
  <c r="E54" i="13"/>
  <c r="D53" i="13"/>
  <c r="D54" i="13"/>
  <c r="C53" i="13"/>
  <c r="C54" i="13"/>
  <c r="G49" i="13"/>
  <c r="F49" i="13"/>
  <c r="E49" i="13"/>
  <c r="D49" i="13"/>
  <c r="C49" i="13"/>
  <c r="G47" i="13"/>
  <c r="G48" i="13"/>
  <c r="F47" i="13"/>
  <c r="F48" i="13"/>
  <c r="E47" i="13"/>
  <c r="E48" i="13"/>
  <c r="D47" i="13"/>
  <c r="D48" i="13"/>
  <c r="C47" i="13"/>
  <c r="C48" i="13"/>
  <c r="G44" i="13"/>
  <c r="F44" i="13"/>
  <c r="E44" i="13"/>
  <c r="D44" i="13"/>
  <c r="C44" i="13"/>
  <c r="G42" i="13"/>
  <c r="G43" i="13"/>
  <c r="F42" i="13"/>
  <c r="F43" i="13"/>
  <c r="E42" i="13"/>
  <c r="E43" i="13"/>
  <c r="D42" i="13"/>
  <c r="D43" i="13"/>
  <c r="C42" i="13"/>
  <c r="C43" i="13"/>
  <c r="G40" i="13"/>
  <c r="F40" i="13"/>
  <c r="E40" i="13"/>
  <c r="D40" i="13"/>
  <c r="C40" i="13"/>
  <c r="G38" i="13"/>
  <c r="G39" i="13"/>
  <c r="F38" i="13"/>
  <c r="F39" i="13"/>
  <c r="E38" i="13"/>
  <c r="E39" i="13"/>
  <c r="D38" i="13"/>
  <c r="D39" i="13"/>
  <c r="C38" i="13"/>
  <c r="C39" i="13"/>
  <c r="G36" i="13"/>
  <c r="F36" i="13"/>
  <c r="E36" i="13"/>
  <c r="D36" i="13"/>
  <c r="C36" i="13"/>
  <c r="G34" i="13"/>
  <c r="G35" i="13"/>
  <c r="F34" i="13"/>
  <c r="F35" i="13"/>
  <c r="E34" i="13"/>
  <c r="E35" i="13"/>
  <c r="D34" i="13"/>
  <c r="D35" i="13"/>
  <c r="C34" i="13"/>
  <c r="C35" i="13"/>
  <c r="G31" i="13"/>
  <c r="F31" i="13"/>
  <c r="E31" i="13"/>
  <c r="D31" i="13"/>
  <c r="C31" i="13"/>
  <c r="G29" i="13"/>
  <c r="G30" i="13"/>
  <c r="F29" i="13"/>
  <c r="F30" i="13"/>
  <c r="E29" i="13"/>
  <c r="E30" i="13"/>
  <c r="D29" i="13"/>
  <c r="D30" i="13"/>
  <c r="C29" i="13"/>
  <c r="C30" i="13"/>
  <c r="G26" i="13"/>
  <c r="F26" i="13"/>
  <c r="E26" i="13"/>
  <c r="D26" i="13"/>
  <c r="C26" i="13"/>
  <c r="G24" i="13"/>
  <c r="G25" i="13"/>
  <c r="F24" i="13"/>
  <c r="F25" i="13"/>
  <c r="E24" i="13"/>
  <c r="E25" i="13"/>
  <c r="D24" i="13"/>
  <c r="D25" i="13"/>
  <c r="C24" i="13"/>
  <c r="C25" i="13"/>
  <c r="G21" i="13"/>
  <c r="F21" i="13"/>
  <c r="E21" i="13"/>
  <c r="D21" i="13"/>
  <c r="C21" i="13"/>
  <c r="G19" i="13"/>
  <c r="G20" i="13"/>
  <c r="F19" i="13"/>
  <c r="F20" i="13"/>
  <c r="E19" i="13"/>
  <c r="E20" i="13"/>
  <c r="D19" i="13"/>
  <c r="D20" i="13"/>
  <c r="C19" i="13"/>
  <c r="C20" i="13"/>
  <c r="D15" i="13"/>
  <c r="E15" i="13"/>
  <c r="F15" i="13"/>
  <c r="G15" i="13"/>
  <c r="C15" i="13"/>
  <c r="F14" i="13"/>
  <c r="D13" i="13"/>
  <c r="D14" i="13"/>
  <c r="E13" i="13"/>
  <c r="E14" i="13"/>
  <c r="F13" i="13"/>
  <c r="G13" i="13"/>
  <c r="G14" i="13"/>
  <c r="C13" i="13"/>
  <c r="C14" i="13" s="1"/>
  <c r="J3" i="9"/>
  <c r="G44" i="9"/>
  <c r="G34" i="9"/>
  <c r="G37" i="9"/>
  <c r="D18" i="9"/>
  <c r="C22" i="9"/>
  <c r="C25" i="9"/>
  <c r="F22" i="9"/>
  <c r="D14" i="15"/>
  <c r="D24" i="15"/>
  <c r="D15" i="15"/>
  <c r="D21" i="15"/>
  <c r="D25" i="15"/>
  <c r="D29" i="15"/>
  <c r="D33" i="15"/>
  <c r="D37" i="15"/>
  <c r="D41" i="15"/>
  <c r="D45" i="15"/>
  <c r="F49" i="15"/>
  <c r="F50" i="15"/>
  <c r="D51" i="15"/>
  <c r="D13" i="15"/>
  <c r="D19" i="15"/>
  <c r="D20" i="15"/>
  <c r="D23" i="15"/>
  <c r="D27" i="15"/>
  <c r="D28" i="15"/>
  <c r="D31" i="15"/>
  <c r="D32" i="15"/>
  <c r="D35" i="15"/>
  <c r="D36" i="15"/>
  <c r="D39" i="15"/>
  <c r="D40" i="15"/>
  <c r="D43" i="15"/>
  <c r="D44" i="15"/>
  <c r="D49" i="15"/>
  <c r="D50" i="15"/>
  <c r="G48" i="10"/>
  <c r="G47" i="9"/>
  <c r="G45" i="9"/>
  <c r="G46" i="9"/>
  <c r="C23" i="9"/>
  <c r="C24" i="9"/>
  <c r="D22" i="9"/>
  <c r="F4" i="9"/>
  <c r="G10" i="9"/>
  <c r="E34" i="9"/>
  <c r="D38" i="9"/>
  <c r="G38" i="10"/>
  <c r="G35" i="9"/>
  <c r="G36" i="9"/>
  <c r="C4" i="9"/>
  <c r="E4" i="9"/>
  <c r="C18" i="9"/>
  <c r="F23" i="9"/>
  <c r="F25" i="9"/>
  <c r="F24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4" i="10"/>
  <c r="D32" i="9"/>
  <c r="D33" i="9"/>
  <c r="D27" i="9"/>
  <c r="D28" i="9"/>
  <c r="D29" i="9"/>
  <c r="D30" i="10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5" i="9"/>
  <c r="D6" i="9"/>
  <c r="D7" i="9"/>
  <c r="C29" i="9"/>
  <c r="C30" i="10"/>
  <c r="C27" i="9"/>
  <c r="C28" i="9"/>
  <c r="D48" i="10"/>
  <c r="D47" i="9"/>
  <c r="D45" i="9"/>
  <c r="D46" i="9"/>
  <c r="C5" i="9"/>
  <c r="C6" i="9"/>
  <c r="C12" i="10"/>
  <c r="C7" i="9"/>
  <c r="D42" i="10"/>
  <c r="D41" i="9"/>
  <c r="D39" i="9"/>
  <c r="D40" i="9"/>
  <c r="D25" i="9"/>
  <c r="D23" i="9"/>
  <c r="D24" i="9"/>
  <c r="G42" i="10"/>
  <c r="G39" i="9"/>
  <c r="G40" i="9"/>
  <c r="G41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5" i="9"/>
  <c r="F6" i="9"/>
  <c r="F7" i="9"/>
  <c r="E33" i="9"/>
  <c r="E34" i="10"/>
  <c r="E31" i="9"/>
  <c r="E32" i="9"/>
  <c r="F26" i="10"/>
  <c r="F19" i="9"/>
  <c r="F20" i="9"/>
  <c r="F21" i="9"/>
  <c r="D11" i="9"/>
  <c r="D12" i="9"/>
  <c r="D13" i="9"/>
  <c r="D18" i="10"/>
  <c r="G29" i="9"/>
  <c r="G27" i="9"/>
  <c r="G28" i="9"/>
  <c r="G30" i="10"/>
  <c r="F37" i="9"/>
  <c r="F38" i="10"/>
  <c r="F35" i="9"/>
  <c r="F36" i="9"/>
  <c r="F12" i="9"/>
  <c r="F18" i="10"/>
  <c r="F13" i="9"/>
  <c r="F11" i="9"/>
  <c r="C37" i="9"/>
  <c r="C35" i="9"/>
  <c r="C38" i="10"/>
  <c r="C36" i="9"/>
  <c r="F48" i="10"/>
  <c r="F47" i="9"/>
  <c r="F45" i="9"/>
  <c r="F46" i="9"/>
  <c r="E12" i="9"/>
  <c r="E18" i="10"/>
  <c r="E13" i="9"/>
  <c r="E11" i="9"/>
  <c r="E28" i="9"/>
  <c r="E30" i="10"/>
  <c r="E29" i="9"/>
  <c r="E27" i="9"/>
  <c r="E38" i="10"/>
  <c r="E37" i="9"/>
  <c r="E35" i="9"/>
  <c r="E36" i="9"/>
  <c r="F31" i="9"/>
  <c r="F32" i="9"/>
  <c r="F33" i="9"/>
  <c r="F34" i="10"/>
  <c r="E20" i="9"/>
  <c r="E26" i="10"/>
  <c r="E19" i="9"/>
  <c r="E21" i="9"/>
  <c r="G7" i="9"/>
  <c r="G12" i="10"/>
  <c r="G5" i="9"/>
  <c r="G6" i="9"/>
  <c r="E12" i="10"/>
  <c r="E7" i="9"/>
  <c r="E5" i="9"/>
  <c r="E6" i="9"/>
  <c r="G41" i="10"/>
  <c r="G39" i="10"/>
  <c r="G40" i="10"/>
  <c r="G19" i="9"/>
  <c r="G20" i="9"/>
  <c r="G21" i="9"/>
  <c r="G26" i="10"/>
  <c r="G24" i="9"/>
  <c r="G25" i="9"/>
  <c r="G23" i="9"/>
  <c r="C22" i="10"/>
  <c r="C17" i="9"/>
  <c r="C15" i="9"/>
  <c r="C16" i="9"/>
  <c r="F30" i="10"/>
  <c r="F27" i="9"/>
  <c r="F28" i="9"/>
  <c r="F29" i="9"/>
  <c r="C40" i="9"/>
  <c r="C42" i="10"/>
  <c r="C41" i="9"/>
  <c r="C39" i="9"/>
  <c r="D15" i="9"/>
  <c r="D16" i="9"/>
  <c r="D17" i="9"/>
  <c r="D22" i="10"/>
  <c r="D37" i="9"/>
  <c r="D38" i="10"/>
  <c r="D35" i="9"/>
  <c r="D36" i="9"/>
  <c r="E25" i="9"/>
  <c r="E23" i="9"/>
  <c r="E24" i="9"/>
  <c r="G17" i="9"/>
  <c r="G15" i="9"/>
  <c r="G22" i="10"/>
  <c r="G16" i="9"/>
  <c r="C31" i="9"/>
  <c r="C34" i="10"/>
  <c r="C32" i="9"/>
  <c r="C33" i="9"/>
  <c r="D29" i="10"/>
  <c r="D27" i="10"/>
  <c r="D28" i="10"/>
  <c r="C26" i="10"/>
  <c r="C19" i="9"/>
  <c r="C20" i="9"/>
  <c r="C21" i="9"/>
  <c r="G12" i="9"/>
  <c r="G18" i="10"/>
  <c r="G11" i="9"/>
  <c r="G13" i="9"/>
  <c r="G51" i="10"/>
  <c r="G49" i="10"/>
  <c r="G50" i="10"/>
  <c r="C29" i="10"/>
  <c r="C27" i="10"/>
  <c r="C28" i="10"/>
  <c r="D25" i="10"/>
  <c r="D23" i="10"/>
  <c r="D24" i="10"/>
  <c r="E39" i="10"/>
  <c r="E40" i="10"/>
  <c r="E41" i="10"/>
  <c r="F49" i="10"/>
  <c r="F50" i="10"/>
  <c r="F51" i="10"/>
  <c r="F15" i="10"/>
  <c r="F13" i="10"/>
  <c r="F14" i="10"/>
  <c r="F25" i="10"/>
  <c r="F23" i="10"/>
  <c r="F24" i="10"/>
  <c r="G23" i="10"/>
  <c r="G24" i="10"/>
  <c r="G25" i="10"/>
  <c r="D39" i="10"/>
  <c r="D40" i="10"/>
  <c r="D41" i="10"/>
  <c r="C43" i="10"/>
  <c r="C44" i="10"/>
  <c r="C45" i="10"/>
  <c r="F37" i="10"/>
  <c r="F35" i="10"/>
  <c r="F36" i="10"/>
  <c r="G31" i="10"/>
  <c r="G32" i="10"/>
  <c r="G33" i="10"/>
  <c r="D19" i="10"/>
  <c r="D21" i="10"/>
  <c r="D20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E13" i="10"/>
  <c r="E15" i="10"/>
  <c r="E14" i="10"/>
  <c r="F27" i="10"/>
  <c r="F28" i="10"/>
  <c r="F29" i="10"/>
  <c r="G45" i="10"/>
  <c r="G43" i="10"/>
  <c r="G44" i="10"/>
  <c r="C35" i="10"/>
  <c r="C36" i="10"/>
  <c r="C37" i="10"/>
  <c r="F31" i="10"/>
  <c r="F33" i="10"/>
  <c r="F32" i="10"/>
  <c r="C25" i="10"/>
  <c r="C23" i="10"/>
  <c r="C24" i="10"/>
  <c r="G27" i="10"/>
  <c r="G28" i="10"/>
  <c r="G29" i="10"/>
  <c r="C41" i="10"/>
  <c r="C39" i="10"/>
  <c r="C40" i="10"/>
  <c r="F41" i="10"/>
  <c r="F39" i="10"/>
  <c r="F40" i="10"/>
  <c r="E35" i="10"/>
  <c r="E36" i="10"/>
  <c r="E37" i="10"/>
  <c r="F43" i="10"/>
  <c r="F44" i="10"/>
  <c r="F45" i="10"/>
  <c r="C51" i="10"/>
  <c r="C49" i="10"/>
  <c r="C50" i="10"/>
  <c r="D51" i="10"/>
  <c r="D49" i="10"/>
  <c r="D50" i="10"/>
  <c r="C33" i="10"/>
  <c r="C31" i="10"/>
  <c r="C32" i="10"/>
  <c r="E51" i="10"/>
  <c r="E50" i="10"/>
  <c r="E49" i="10"/>
  <c r="D37" i="10"/>
  <c r="D35" i="10"/>
  <c r="D36" i="10"/>
  <c r="D31" i="10"/>
  <c r="D33" i="10"/>
  <c r="D32" i="10"/>
  <c r="G21" i="10"/>
  <c r="G19" i="10"/>
  <c r="G20" i="10"/>
  <c r="G13" i="10"/>
  <c r="G14" i="10"/>
  <c r="G15" i="10"/>
  <c r="E29" i="10"/>
  <c r="E27" i="10"/>
  <c r="E28" i="10"/>
  <c r="E31" i="10"/>
  <c r="E33" i="10"/>
  <c r="E32" i="10"/>
  <c r="E20" i="10"/>
  <c r="E19" i="10"/>
  <c r="E21" i="10"/>
  <c r="F21" i="10"/>
  <c r="F19" i="10"/>
  <c r="F20" i="10"/>
  <c r="E25" i="10"/>
  <c r="E23" i="10"/>
  <c r="E24" i="10"/>
  <c r="D45" i="10"/>
  <c r="D43" i="10"/>
  <c r="D44" i="10"/>
  <c r="D15" i="10"/>
  <c r="D13" i="10"/>
  <c r="D14" i="10"/>
  <c r="G14" i="15"/>
  <c r="F15" i="15"/>
  <c r="F21" i="15"/>
  <c r="F25" i="15"/>
  <c r="F29" i="15"/>
  <c r="G32" i="15"/>
  <c r="F33" i="15"/>
  <c r="F37" i="15"/>
  <c r="C39" i="15"/>
  <c r="C40" i="15"/>
  <c r="F41" i="15"/>
  <c r="C50" i="15"/>
  <c r="C15" i="15"/>
  <c r="C14" i="15"/>
  <c r="G13" i="15"/>
  <c r="C21" i="15"/>
  <c r="C20" i="15"/>
  <c r="G19" i="15"/>
  <c r="G20" i="15"/>
  <c r="C25" i="15"/>
  <c r="C24" i="15"/>
  <c r="G23" i="15"/>
  <c r="G24" i="15"/>
  <c r="C29" i="15"/>
  <c r="C28" i="15"/>
  <c r="G27" i="15"/>
  <c r="G28" i="15"/>
  <c r="C33" i="15"/>
  <c r="C32" i="15"/>
  <c r="G31" i="15"/>
  <c r="C37" i="15"/>
  <c r="C36" i="15"/>
  <c r="G35" i="15"/>
  <c r="G36" i="15"/>
  <c r="C41" i="15"/>
  <c r="G41" i="15"/>
  <c r="G40" i="15"/>
  <c r="C45" i="15"/>
  <c r="G45" i="15"/>
  <c r="G44" i="15"/>
  <c r="C51" i="15"/>
  <c r="F14" i="15"/>
  <c r="F20" i="15"/>
  <c r="F24" i="15"/>
  <c r="F28" i="15"/>
  <c r="F32" i="15"/>
  <c r="F36" i="15"/>
  <c r="F44" i="15"/>
  <c r="F43" i="15"/>
  <c r="C44" i="15"/>
  <c r="G49" i="15"/>
  <c r="G50" i="15"/>
  <c r="E49" i="15"/>
  <c r="E50" i="15"/>
  <c r="D47" i="14" l="1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C39" i="16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F39" i="18"/>
  <c r="F40" i="18" s="1"/>
  <c r="D45" i="18"/>
  <c r="D43" i="18"/>
  <c r="D44" i="18" s="1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G33" i="18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F41" i="18"/>
  <c r="E21" i="16"/>
  <c r="E18" i="18"/>
  <c r="C55" i="16"/>
  <c r="C55" i="17"/>
  <c r="D12" i="18"/>
  <c r="E41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D34" i="17" l="1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<sst xmlns="http://schemas.openxmlformats.org/spreadsheetml/2006/main" count="922" uniqueCount="89">
  <si>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</si>
  <si>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</si>
  <si>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</si>
  <si>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</si>
  <si>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</si>
  <si>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</si>
  <si>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</si>
  <si>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</si>
  <si>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</si>
  <si>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</si>
  <si>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</si>
  <si>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</si>
  <si>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</si>
  <si>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</si>
  <si>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</si>
  <si>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</si>
  <si>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</si>
  <si>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</si>
  <si>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</si>
  <si>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</si>
  <si>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</si>
  <si>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</si>
  <si>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</si>
  <si>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</si>
  <si>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</si>
  <si>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</si>
  <si>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</si>
  <si>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</si>
  <si>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</si>
  <si>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</si>
  <si>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</si>
  <si>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</si>
  <si>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</si>
  <si>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</si>
  <si>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</si>
  <si>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</si>
  <si>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</si>
  <si>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</si>
  <si>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</si>
  <si>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</si>
  <si>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</si>
  <si>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</si>
  <si>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</si>
  <si>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</si>
  <si>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</si>
  <si>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</si>
  <si>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</si>
  <si>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</si>
  <si>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</si>
  <si>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</si>
  <si>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</si>
  <si>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</si>
  <si>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</si>
  <si>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</si>
  <si>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</si>
  <si>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</si>
  <si>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</si>
  <si>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</si>
  <si>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</si>
  <si>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</si>
  <si>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</si>
  <si>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</si>
  <si>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</si>
  <si>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</si>
  <si>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</si>
  <si>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</si>
  <si>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</si>
  <si>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</si>
  <si>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</si>
  <si>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</si>
  <si>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</si>
  <si>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</si>
  <si>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</si>
  <si>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</si>
  <si>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</si>
  <si>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</si>
  <si>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</si>
  <si>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</si>
  <si>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</si>
  <si>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</si>
  <si>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</si>
  <si>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</si>
  <si>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Løntabel for fuldtidsansatte</t>
  </si>
  <si>
    <t>Ingen lægesekre-</t>
  </si>
  <si>
    <t>tæruddannelse</t>
  </si>
  <si>
    <t>Timelønnede (medarbejdere ansat i indtil 8 timer pr. uge eller højst 1 måned)</t>
  </si>
  <si>
    <t xml:space="preserve">Arbejdsgivers pensionsbidrag (ubetales kontant sammen med lønnen) </t>
  </si>
  <si>
    <t>Arbejdsgivers pensionsbidrag</t>
  </si>
  <si>
    <t xml:space="preserve">Arbejdsgivers pensionsbidrag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</si>
</sst>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  <xf numFmtId="0" fontId="4" fillId="0" borderId="0" xfId="0" applyNumberFormat="1" applyFont="1"/>
    <xf numFmtId="0" fontId="1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H56" sqref="H56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85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86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87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7" t="s">
        <v>87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7" t="s">
        <v>87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7" t="s">
        <v>87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7" t="s">
        <v>87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7" t="s">
        <v>87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7" t="s">
        <v>87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7" t="s">
        <v>87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7" t="s">
        <v>88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O15" sqref="O1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K5" sqref="K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G18" sqref="G18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activeCell="B11" sqref="B11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82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26" t="s">
        <v>83</v>
      </c>
      <c r="C10" s="11"/>
      <c r="D10" s="11"/>
      <c r="E10" s="11"/>
      <c r="F10" s="11"/>
      <c r="G10" s="11"/>
    </row>
    <row r="11" spans="1:13" x14ac:dyDescent="0.2">
      <c r="A11" s="2"/>
      <c r="B11" s="3" t="s">
        <v>84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/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workbookViewId="0">
      <selection activeCell="B11" sqref="B11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26" t="s">
        <v>83</v>
      </c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84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/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/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/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/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/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/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Fatima Andrea Al-alami</cp:lastModifiedBy>
  <cp:lastPrinted>2015-09-24T09:23:45Z</cp:lastPrinted>
  <dcterms:created xsi:type="dcterms:W3CDTF">2011-05-31T12:32:57Z</dcterms:created>
  <dcterms:modified xsi:type="dcterms:W3CDTF">2016-04-07T09:48:00Z</dcterms:modified>
</cp:coreProperties>
</file>